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90" windowHeight="6735" tabRatio="516" activeTab="0"/>
  </bookViews>
  <sheets>
    <sheet name="U21F" sheetId="1" r:id="rId1"/>
  </sheets>
  <definedNames>
    <definedName name="A1F">#REF!</definedName>
    <definedName name="A1Fa">#REF!</definedName>
    <definedName name="A1M">#REF!</definedName>
    <definedName name="A2M">#REF!</definedName>
    <definedName name="A2Ma">#REF!</definedName>
    <definedName name="A2Mb">#REF!</definedName>
    <definedName name="And1" localSheetId="0">'U21F'!#REF!</definedName>
    <definedName name="And1">#REF!</definedName>
    <definedName name="And1B">#REF!</definedName>
    <definedName name="And1Casa" localSheetId="0">'U21F'!#REF!</definedName>
    <definedName name="And1Casa">#REF!</definedName>
    <definedName name="And1CasaA2Ma">#REF!</definedName>
    <definedName name="And1CasaB">#REF!</definedName>
    <definedName name="And1Tras" localSheetId="0">'U21F'!#REF!</definedName>
    <definedName name="And1Tras">#REF!</definedName>
    <definedName name="And1TrasB">#REF!</definedName>
    <definedName name="And1V" localSheetId="0">'U21F'!#REF!</definedName>
    <definedName name="And1V">#REF!</definedName>
    <definedName name="And2" localSheetId="0">'U21F'!#REF!</definedName>
    <definedName name="And2">#REF!</definedName>
    <definedName name="And2B">#REF!</definedName>
    <definedName name="And2Casa" localSheetId="0">'U21F'!#REF!</definedName>
    <definedName name="And2Casa">#REF!</definedName>
    <definedName name="And2CasaB">#REF!</definedName>
    <definedName name="And2Tras" localSheetId="0">'U21F'!#REF!</definedName>
    <definedName name="And2Tras">#REF!</definedName>
    <definedName name="And2TrasB">#REF!</definedName>
    <definedName name="And2V" localSheetId="0">'U21F'!#REF!</definedName>
    <definedName name="And2V">#REF!</definedName>
    <definedName name="And3" localSheetId="0">'U21F'!#REF!</definedName>
    <definedName name="And3">#REF!</definedName>
    <definedName name="And3B">#REF!</definedName>
    <definedName name="And3Casa" localSheetId="0">'U21F'!#REF!</definedName>
    <definedName name="And3Casa">#REF!</definedName>
    <definedName name="And3CasaB">#REF!</definedName>
    <definedName name="And3Tras" localSheetId="0">'U21F'!#REF!</definedName>
    <definedName name="And3Tras">#REF!</definedName>
    <definedName name="And3TrasB">#REF!</definedName>
    <definedName name="And3V" localSheetId="0">'U21F'!#REF!</definedName>
    <definedName name="And3V">#REF!</definedName>
    <definedName name="And4" localSheetId="0">'U21F'!#REF!</definedName>
    <definedName name="And4">#REF!</definedName>
    <definedName name="And4B">#REF!</definedName>
    <definedName name="And4Casa" localSheetId="0">'U21F'!#REF!</definedName>
    <definedName name="And4Casa">#REF!</definedName>
    <definedName name="And4CasaB">#REF!</definedName>
    <definedName name="And4Tras" localSheetId="0">'U21F'!#REF!</definedName>
    <definedName name="And4Tras">#REF!</definedName>
    <definedName name="And4TrasB">#REF!</definedName>
    <definedName name="And4V" localSheetId="0">'U21F'!#REF!</definedName>
    <definedName name="And4V">#REF!</definedName>
    <definedName name="And5" localSheetId="0">'U21F'!#REF!</definedName>
    <definedName name="And5">#REF!</definedName>
    <definedName name="And5B">#REF!</definedName>
    <definedName name="And5Casa" localSheetId="0">'U21F'!#REF!</definedName>
    <definedName name="And5Casa">#REF!</definedName>
    <definedName name="And5CasaB">#REF!</definedName>
    <definedName name="And5Tras" localSheetId="0">'U21F'!#REF!</definedName>
    <definedName name="And5Tras">#REF!</definedName>
    <definedName name="And5TrasB">#REF!</definedName>
    <definedName name="And5V" localSheetId="0">'U21F'!#REF!</definedName>
    <definedName name="And5V">#REF!</definedName>
    <definedName name="And6" localSheetId="0">'U21F'!#REF!</definedName>
    <definedName name="And6">#REF!</definedName>
    <definedName name="And6B">#REF!</definedName>
    <definedName name="And6Casa" localSheetId="0">'U21F'!#REF!</definedName>
    <definedName name="And6Casa">#REF!</definedName>
    <definedName name="And6CasaB">#REF!</definedName>
    <definedName name="And6Tras" localSheetId="0">'U21F'!#REF!</definedName>
    <definedName name="And6Tras">#REF!</definedName>
    <definedName name="And6TrasB">#REF!</definedName>
    <definedName name="And6V" localSheetId="0">'U21F'!#REF!</definedName>
    <definedName name="And6V">#REF!</definedName>
    <definedName name="And7" localSheetId="0">'U21F'!#REF!</definedName>
    <definedName name="And7">#REF!</definedName>
    <definedName name="And7B">#REF!</definedName>
    <definedName name="And7Casa" localSheetId="0">'U21F'!#REF!</definedName>
    <definedName name="And7Casa">#REF!</definedName>
    <definedName name="And7CasaB">#REF!</definedName>
    <definedName name="And7Tras" localSheetId="0">'U21F'!#REF!</definedName>
    <definedName name="And7Tras">#REF!</definedName>
    <definedName name="And7TrasB">#REF!</definedName>
    <definedName name="And7V" localSheetId="0">'U21F'!#REF!</definedName>
    <definedName name="And7V">#REF!</definedName>
    <definedName name="And8" localSheetId="0">'U21F'!#REF!</definedName>
    <definedName name="And8">#REF!</definedName>
    <definedName name="And8Casa" localSheetId="0">'U21F'!#REF!</definedName>
    <definedName name="And8Casa">#REF!</definedName>
    <definedName name="And8Tras" localSheetId="0">'U21F'!#REF!</definedName>
    <definedName name="And8Tras">#REF!</definedName>
    <definedName name="And8V" localSheetId="0">'U21F'!#REF!</definedName>
    <definedName name="And8V">#REF!</definedName>
    <definedName name="And9" localSheetId="0">'U21F'!#REF!</definedName>
    <definedName name="And9">#REF!</definedName>
    <definedName name="And9Casa" localSheetId="0">'U21F'!#REF!</definedName>
    <definedName name="And9Casa">#REF!</definedName>
    <definedName name="And9Tras" localSheetId="0">'U21F'!#REF!</definedName>
    <definedName name="And9Tras">#REF!</definedName>
    <definedName name="And9V" localSheetId="0">'U21F'!#REF!</definedName>
    <definedName name="And9V">#REF!</definedName>
    <definedName name="_xlnm.Print_Area" localSheetId="0">'U21F'!$A$1:$I$35</definedName>
    <definedName name="CalendarioA1F">#REF!</definedName>
    <definedName name="CalendarioA1M">#REF!</definedName>
    <definedName name="CalendarioA2Ma">#REF!</definedName>
    <definedName name="CalendarioA2Mb">#REF!</definedName>
    <definedName name="ClassificaA1F">#REF!</definedName>
    <definedName name="ClassificaA1M" localSheetId="0">'U21F'!#REF!</definedName>
    <definedName name="ClassificaA1M">#REF!</definedName>
    <definedName name="ClassificaA2Ma">#REF!</definedName>
    <definedName name="ClassificaA2Mb">#REF!</definedName>
    <definedName name="Rit1" localSheetId="0">'U21F'!#REF!</definedName>
    <definedName name="Rit1">#REF!</definedName>
    <definedName name="Rit1B">#REF!</definedName>
    <definedName name="Rit1Casa" localSheetId="0">'U21F'!#REF!</definedName>
    <definedName name="Rit1Casa">#REF!</definedName>
    <definedName name="Rit1CasaB">#REF!</definedName>
    <definedName name="Rit1Tras" localSheetId="0">'U21F'!#REF!</definedName>
    <definedName name="Rit1Tras">#REF!</definedName>
    <definedName name="Rit1TrasB">#REF!</definedName>
    <definedName name="Rit1V" localSheetId="0">'U21F'!#REF!</definedName>
    <definedName name="Rit1V">#REF!</definedName>
    <definedName name="Rit2" localSheetId="0">'U21F'!#REF!</definedName>
    <definedName name="Rit2">#REF!</definedName>
    <definedName name="Rit2B">#REF!</definedName>
    <definedName name="Rit2Casa" localSheetId="0">'U21F'!#REF!</definedName>
    <definedName name="Rit2Casa">#REF!</definedName>
    <definedName name="Rit2CasaB">#REF!</definedName>
    <definedName name="Rit2Tras" localSheetId="0">'U21F'!#REF!</definedName>
    <definedName name="Rit2Tras">#REF!</definedName>
    <definedName name="Rit2TrasB">#REF!</definedName>
    <definedName name="Rit2V" localSheetId="0">'U21F'!#REF!</definedName>
    <definedName name="Rit2V">#REF!</definedName>
    <definedName name="Rit3" localSheetId="0">'U21F'!#REF!</definedName>
    <definedName name="Rit3">#REF!</definedName>
    <definedName name="Rit3B">#REF!</definedName>
    <definedName name="Rit3Casa" localSheetId="0">'U21F'!#REF!</definedName>
    <definedName name="Rit3Casa">#REF!</definedName>
    <definedName name="Rit3CasaB">#REF!</definedName>
    <definedName name="Rit3Tras" localSheetId="0">'U21F'!#REF!</definedName>
    <definedName name="Rit3Tras">#REF!</definedName>
    <definedName name="Rit3TrasB">#REF!</definedName>
    <definedName name="Rit3V" localSheetId="0">'U21F'!#REF!</definedName>
    <definedName name="Rit3V">#REF!</definedName>
    <definedName name="Rit4" localSheetId="0">'U21F'!#REF!</definedName>
    <definedName name="Rit4">#REF!</definedName>
    <definedName name="Rit4B">#REF!</definedName>
    <definedName name="Rit4Casa" localSheetId="0">'U21F'!#REF!</definedName>
    <definedName name="Rit4Casa">#REF!</definedName>
    <definedName name="Rit4CasaB">#REF!</definedName>
    <definedName name="Rit4Tras" localSheetId="0">'U21F'!#REF!</definedName>
    <definedName name="Rit4Tras">#REF!</definedName>
    <definedName name="Rit4TrasB">#REF!</definedName>
    <definedName name="Rit4V" localSheetId="0">'U21F'!#REF!</definedName>
    <definedName name="Rit4V">#REF!</definedName>
    <definedName name="Rit5" localSheetId="0">'U21F'!#REF!</definedName>
    <definedName name="Rit5">#REF!</definedName>
    <definedName name="Rit5B">#REF!</definedName>
    <definedName name="Rit5Casa" localSheetId="0">'U21F'!#REF!</definedName>
    <definedName name="Rit5Casa">#REF!</definedName>
    <definedName name="Rit5CasaB">#REF!</definedName>
    <definedName name="Rit5Tras" localSheetId="0">'U21F'!#REF!</definedName>
    <definedName name="Rit5Tras">#REF!</definedName>
    <definedName name="Rit5TrasB">#REF!</definedName>
    <definedName name="Rit5V" localSheetId="0">'U21F'!#REF!</definedName>
    <definedName name="Rit5V">#REF!</definedName>
    <definedName name="Rit6" localSheetId="0">'U21F'!#REF!</definedName>
    <definedName name="Rit6">#REF!</definedName>
    <definedName name="Rit6B">#REF!</definedName>
    <definedName name="Rit6Casa" localSheetId="0">'U21F'!#REF!</definedName>
    <definedName name="Rit6Casa">#REF!</definedName>
    <definedName name="Rit6CasaB">#REF!</definedName>
    <definedName name="Rit6Tras" localSheetId="0">'U21F'!#REF!</definedName>
    <definedName name="Rit6Tras">#REF!</definedName>
    <definedName name="Rit6TrasB">#REF!</definedName>
    <definedName name="Rit6V" localSheetId="0">'U21F'!#REF!</definedName>
    <definedName name="Rit6V">#REF!</definedName>
    <definedName name="Rit7" localSheetId="0">'U21F'!#REF!</definedName>
    <definedName name="Rit7">#REF!</definedName>
    <definedName name="Rit7B">#REF!</definedName>
    <definedName name="Rit7Casa" localSheetId="0">'U21F'!#REF!</definedName>
    <definedName name="Rit7Casa">#REF!</definedName>
    <definedName name="Rit7CasaB">#REF!</definedName>
    <definedName name="Rit7Tras" localSheetId="0">'U21F'!#REF!</definedName>
    <definedName name="Rit7Tras">#REF!</definedName>
    <definedName name="Rit7TrasB">#REF!</definedName>
    <definedName name="Rit7V" localSheetId="0">'U21F'!#REF!</definedName>
    <definedName name="Rit7V">#REF!</definedName>
    <definedName name="Rit8" localSheetId="0">'U21F'!#REF!</definedName>
    <definedName name="Rit8">#REF!</definedName>
    <definedName name="Rit8Casa" localSheetId="0">'U21F'!#REF!</definedName>
    <definedName name="Rit8Casa">#REF!</definedName>
    <definedName name="Rit8Tras" localSheetId="0">'U21F'!#REF!</definedName>
    <definedName name="Rit8Tras">#REF!</definedName>
    <definedName name="Rit8V" localSheetId="0">'U21F'!#REF!</definedName>
    <definedName name="Rit8V">#REF!</definedName>
    <definedName name="Rit9" localSheetId="0">'U21F'!#REF!</definedName>
    <definedName name="Rit9">#REF!</definedName>
    <definedName name="Rit9Casa" localSheetId="0">'U21F'!#REF!</definedName>
    <definedName name="Rit9Casa">#REF!</definedName>
    <definedName name="Rit9Tras" localSheetId="0">'U21F'!#REF!</definedName>
    <definedName name="Rit9Tras">#REF!</definedName>
    <definedName name="Rit9V" localSheetId="0">'U21F'!#REF!</definedName>
    <definedName name="Rit9V">#REF!</definedName>
    <definedName name="teams">#REF!</definedName>
  </definedNames>
  <calcPr fullCalcOnLoad="1"/>
</workbook>
</file>

<file path=xl/sharedStrings.xml><?xml version="1.0" encoding="utf-8"?>
<sst xmlns="http://schemas.openxmlformats.org/spreadsheetml/2006/main" count="40" uniqueCount="29">
  <si>
    <t>punti</t>
  </si>
  <si>
    <t>GARE</t>
  </si>
  <si>
    <t>V</t>
  </si>
  <si>
    <t>P</t>
  </si>
  <si>
    <t>N</t>
  </si>
  <si>
    <t>GF</t>
  </si>
  <si>
    <t>GS</t>
  </si>
  <si>
    <t>Data</t>
  </si>
  <si>
    <t>DI SEGUITO RISULTATI E CLASSIFICA NON OMOLOGATI</t>
  </si>
  <si>
    <t>CLASSIFICA  UFFICIALE</t>
  </si>
  <si>
    <r>
      <t>Tel.</t>
    </r>
    <r>
      <rPr>
        <i/>
        <sz val="11"/>
        <color indexed="56"/>
        <rFont val="Calibri"/>
        <family val="2"/>
      </rPr>
      <t xml:space="preserve"> 347/1106091 – 349/9703176 – </t>
    </r>
    <r>
      <rPr>
        <b/>
        <i/>
        <sz val="11"/>
        <color indexed="56"/>
        <rFont val="Calibri"/>
        <family val="2"/>
      </rPr>
      <t>e-mail:</t>
    </r>
    <r>
      <rPr>
        <i/>
        <sz val="11"/>
        <color indexed="56"/>
        <rFont val="Calibri"/>
        <family val="2"/>
      </rPr>
      <t xml:space="preserve"> san_area1.cocco@libero.it</t>
    </r>
  </si>
  <si>
    <t>Partita Iva 01384511000 – Cod. Fiscale 05288960585</t>
  </si>
  <si>
    <t>HP VALCHISONE</t>
  </si>
  <si>
    <r>
      <t>Responsabile S.A.N. Piemonte:</t>
    </r>
    <r>
      <rPr>
        <i/>
        <sz val="11"/>
        <color indexed="56"/>
        <rFont val="Calibri"/>
        <family val="2"/>
      </rPr>
      <t xml:space="preserve">  Felicita COCCO</t>
    </r>
  </si>
  <si>
    <t>SAN Piemonte</t>
  </si>
  <si>
    <t>Cocco Felicita</t>
  </si>
  <si>
    <t>F.to Giudice territoriale</t>
  </si>
  <si>
    <t>Avv. Gioachino Berrino</t>
  </si>
  <si>
    <t>PROVVEDIMENTI DEL GIUDICE SPORTIVO DI AREA 1 :</t>
  </si>
  <si>
    <t xml:space="preserve"> HP VALCHISONE - USD MONCALVESE  -  H.F. LORENZONI  -  CUS TORINO</t>
  </si>
  <si>
    <t>HF LORENZONI</t>
  </si>
  <si>
    <t>USD MONCALVESE</t>
  </si>
  <si>
    <t>CUS  TORINO</t>
  </si>
  <si>
    <t>CUS TORINO</t>
  </si>
  <si>
    <t>19-05-2019</t>
  </si>
  <si>
    <t>Bra, 21 Maggio 2019</t>
  </si>
  <si>
    <t>REFERTI NON ANCORA PERVENUTI</t>
  </si>
  <si>
    <t>LA USD MONCALVESE ACCEDE ALLE FINALI</t>
  </si>
  <si>
    <t>C. U.  N. 209 CAMPIONATO UNDER 12 FEMMINILE  - FINALE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</si>
</sst>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h\.mm"/>
    <numFmt numFmtId="171" formatCode="d\-mmm\-yy"/>
    <numFmt numFmtId="172" formatCode="mmm\-yyyy"/>
  </numFmts>
  <fonts count="5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u val="single"/>
      <sz val="14"/>
      <name val="Arial"/>
      <family val="2"/>
    </font>
    <font>
      <b/>
      <sz val="14"/>
      <name val="Times New Roman"/>
      <family val="1"/>
    </font>
    <font>
      <i/>
      <sz val="12"/>
      <name val="Times New Roman"/>
      <family val="1"/>
    </font>
    <font>
      <b/>
      <i/>
      <sz val="14"/>
      <name val="Times New Roman"/>
      <family val="1"/>
    </font>
    <font>
      <i/>
      <sz val="11"/>
      <color indexed="56"/>
      <name val="Calibri"/>
      <family val="2"/>
    </font>
    <font>
      <b/>
      <i/>
      <sz val="11"/>
      <color indexed="56"/>
      <name val="Calibri"/>
      <family val="2"/>
    </font>
    <font>
      <b/>
      <i/>
      <sz val="12"/>
      <name val="Times New Roman"/>
      <family val="1"/>
    </font>
    <font>
      <b/>
      <u val="single"/>
      <sz val="14"/>
      <name val="Arial"/>
      <family val="2"/>
    </font>
    <font>
      <b/>
      <i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u val="single"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1"/>
      <color rgb="FF0F243E"/>
      <name val="Calibri"/>
      <family val="2"/>
    </font>
    <font>
      <b/>
      <i/>
      <sz val="11"/>
      <color rgb="FF0F243E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n"/>
      <bottom style="thick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1" fillId="0" borderId="0" xfId="0" applyNumberFormat="1" applyFont="1" applyAlignment="1">
      <alignment/>
    </xf>
    <xf numFmtId="0" fontId="7" fillId="0" borderId="0" xfId="0" applyFont="1" applyAlignment="1">
      <alignment/>
    </xf>
    <xf numFmtId="0" fontId="10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1" fillId="0" borderId="0" xfId="0" applyNumberFormat="1" applyFont="1" applyAlignment="1">
      <alignment horizontal="left"/>
    </xf>
    <xf numFmtId="21" fontId="8" fillId="0" borderId="10" xfId="0" applyNumberFormat="1" applyFont="1" applyBorder="1" applyAlignment="1" quotePrefix="1">
      <alignment horizontal="center"/>
    </xf>
    <xf numFmtId="15" fontId="8" fillId="0" borderId="0" xfId="0" applyNumberFormat="1" applyFont="1" applyBorder="1" applyAlignment="1" quotePrefix="1">
      <alignment horizontal="center"/>
    </xf>
    <xf numFmtId="0" fontId="7" fillId="0" borderId="0" xfId="0" applyFont="1" applyBorder="1" applyAlignment="1">
      <alignment horizontal="left"/>
    </xf>
    <xf numFmtId="0" fontId="12" fillId="0" borderId="0" xfId="0" applyFont="1" applyAlignment="1">
      <alignment/>
    </xf>
    <xf numFmtId="0" fontId="8" fillId="0" borderId="0" xfId="0" applyNumberFormat="1" applyFont="1" applyBorder="1" applyAlignment="1" quotePrefix="1">
      <alignment horizontal="center"/>
    </xf>
    <xf numFmtId="0" fontId="7" fillId="0" borderId="0" xfId="0" applyFont="1" applyBorder="1" applyAlignment="1">
      <alignment/>
    </xf>
    <xf numFmtId="0" fontId="13" fillId="0" borderId="0" xfId="0" applyNumberFormat="1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5" xfId="0" applyNumberFormat="1" applyFont="1" applyFill="1" applyBorder="1" applyAlignment="1">
      <alignment horizontal="left"/>
    </xf>
    <xf numFmtId="0" fontId="7" fillId="0" borderId="16" xfId="0" applyFont="1" applyFill="1" applyBorder="1" applyAlignment="1">
      <alignment horizontal="center"/>
    </xf>
    <xf numFmtId="0" fontId="7" fillId="0" borderId="17" xfId="0" applyNumberFormat="1" applyFont="1" applyFill="1" applyBorder="1" applyAlignment="1">
      <alignment horizontal="center"/>
    </xf>
    <xf numFmtId="0" fontId="7" fillId="0" borderId="18" xfId="0" applyNumberFormat="1" applyFont="1" applyFill="1" applyBorder="1" applyAlignment="1">
      <alignment horizontal="center"/>
    </xf>
    <xf numFmtId="0" fontId="1" fillId="0" borderId="19" xfId="0" applyNumberFormat="1" applyFont="1" applyBorder="1" applyAlignment="1">
      <alignment/>
    </xf>
    <xf numFmtId="0" fontId="7" fillId="0" borderId="20" xfId="0" applyFont="1" applyBorder="1" applyAlignment="1">
      <alignment/>
    </xf>
    <xf numFmtId="0" fontId="13" fillId="0" borderId="21" xfId="0" applyNumberFormat="1" applyFont="1" applyBorder="1" applyAlignment="1">
      <alignment horizontal="center"/>
    </xf>
    <xf numFmtId="0" fontId="8" fillId="0" borderId="22" xfId="0" applyNumberFormat="1" applyFont="1" applyBorder="1" applyAlignment="1" quotePrefix="1">
      <alignment horizontal="center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10" fillId="0" borderId="23" xfId="0" applyNumberFormat="1" applyFont="1" applyBorder="1" applyAlignment="1">
      <alignment horizontal="center" vertical="center"/>
    </xf>
    <xf numFmtId="0" fontId="10" fillId="0" borderId="24" xfId="0" applyNumberFormat="1" applyFont="1" applyBorder="1" applyAlignment="1">
      <alignment horizontal="center" vertical="center"/>
    </xf>
    <xf numFmtId="0" fontId="7" fillId="0" borderId="25" xfId="0" applyNumberFormat="1" applyFont="1" applyFill="1" applyBorder="1" applyAlignment="1">
      <alignment horizontal="left"/>
    </xf>
    <xf numFmtId="0" fontId="7" fillId="0" borderId="26" xfId="0" applyFont="1" applyFill="1" applyBorder="1" applyAlignment="1">
      <alignment horizontal="center"/>
    </xf>
    <xf numFmtId="0" fontId="7" fillId="0" borderId="27" xfId="0" applyNumberFormat="1" applyFont="1" applyFill="1" applyBorder="1" applyAlignment="1">
      <alignment horizontal="center"/>
    </xf>
    <xf numFmtId="0" fontId="7" fillId="0" borderId="28" xfId="0" applyNumberFormat="1" applyFont="1" applyFill="1" applyBorder="1" applyAlignment="1">
      <alignment horizontal="center"/>
    </xf>
    <xf numFmtId="15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/>
    </xf>
    <xf numFmtId="0" fontId="14" fillId="0" borderId="0" xfId="0" applyNumberFormat="1" applyFont="1" applyBorder="1" applyAlignment="1">
      <alignment horizontal="center"/>
    </xf>
    <xf numFmtId="0" fontId="19" fillId="0" borderId="0" xfId="0" applyNumberFormat="1" applyFont="1" applyFill="1" applyBorder="1" applyAlignment="1">
      <alignment horizontal="left"/>
    </xf>
    <xf numFmtId="15" fontId="20" fillId="0" borderId="0" xfId="0" applyNumberFormat="1" applyFont="1" applyBorder="1" applyAlignment="1">
      <alignment horizontal="left"/>
    </xf>
    <xf numFmtId="0" fontId="18" fillId="0" borderId="0" xfId="0" applyNumberFormat="1" applyFont="1" applyBorder="1" applyAlignment="1">
      <alignment horizontal="center" wrapText="1"/>
    </xf>
    <xf numFmtId="0" fontId="18" fillId="0" borderId="0" xfId="0" applyNumberFormat="1" applyFont="1" applyBorder="1" applyAlignment="1">
      <alignment horizontal="center"/>
    </xf>
    <xf numFmtId="21" fontId="8" fillId="0" borderId="29" xfId="0" applyNumberFormat="1" applyFont="1" applyBorder="1" applyAlignment="1" quotePrefix="1">
      <alignment horizontal="center"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13" fillId="0" borderId="32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10" fillId="0" borderId="11" xfId="0" applyNumberFormat="1" applyFont="1" applyBorder="1" applyAlignment="1">
      <alignment horizontal="center"/>
    </xf>
    <xf numFmtId="0" fontId="10" fillId="0" borderId="33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0" fontId="7" fillId="0" borderId="34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7" fillId="0" borderId="35" xfId="0" applyFont="1" applyBorder="1" applyAlignment="1">
      <alignment horizontal="left"/>
    </xf>
    <xf numFmtId="0" fontId="56" fillId="0" borderId="0" xfId="0" applyFont="1" applyAlignment="1">
      <alignment horizontal="center" vertical="center" wrapText="1"/>
    </xf>
    <xf numFmtId="0" fontId="15" fillId="0" borderId="0" xfId="0" applyNumberFormat="1" applyFont="1" applyAlignment="1">
      <alignment horizontal="left" wrapText="1"/>
    </xf>
    <xf numFmtId="0" fontId="15" fillId="0" borderId="0" xfId="0" applyNumberFormat="1" applyFont="1" applyAlignment="1">
      <alignment horizontal="center" wrapText="1"/>
    </xf>
    <xf numFmtId="0" fontId="10" fillId="0" borderId="36" xfId="0" applyNumberFormat="1" applyFont="1" applyBorder="1" applyAlignment="1">
      <alignment horizontal="center" vertical="center"/>
    </xf>
    <xf numFmtId="0" fontId="10" fillId="0" borderId="23" xfId="0" applyNumberFormat="1" applyFont="1" applyBorder="1" applyAlignment="1">
      <alignment horizontal="center" vertical="center"/>
    </xf>
    <xf numFmtId="0" fontId="57" fillId="0" borderId="0" xfId="0" applyFont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left" wrapText="1"/>
    </xf>
    <xf numFmtId="0" fontId="10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center"/>
    </xf>
    <xf numFmtId="0" fontId="18" fillId="0" borderId="37" xfId="0" applyNumberFormat="1" applyFont="1" applyBorder="1" applyAlignment="1">
      <alignment horizontal="center" vertical="center" wrapText="1"/>
    </xf>
    <xf numFmtId="0" fontId="18" fillId="0" borderId="38" xfId="0" applyNumberFormat="1" applyFont="1" applyBorder="1" applyAlignment="1">
      <alignment horizontal="center" vertical="center" wrapText="1"/>
    </xf>
    <xf numFmtId="0" fontId="18" fillId="0" borderId="39" xfId="0" applyNumberFormat="1" applyFont="1" applyBorder="1" applyAlignment="1">
      <alignment horizontal="center" vertical="center" wrapText="1"/>
    </xf>
    <xf numFmtId="0" fontId="18" fillId="0" borderId="40" xfId="0" applyNumberFormat="1" applyFont="1" applyBorder="1" applyAlignment="1">
      <alignment horizontal="center" vertical="center" wrapText="1"/>
    </xf>
    <xf numFmtId="0" fontId="18" fillId="0" borderId="41" xfId="0" applyNumberFormat="1" applyFont="1" applyBorder="1" applyAlignment="1">
      <alignment horizontal="center" vertical="center" wrapText="1"/>
    </xf>
    <xf numFmtId="0" fontId="18" fillId="0" borderId="42" xfId="0" applyNumberFormat="1" applyFont="1" applyBorder="1" applyAlignment="1">
      <alignment horizontal="center" vertical="center" wrapText="1"/>
    </xf>
    <xf numFmtId="0" fontId="10" fillId="0" borderId="43" xfId="0" applyNumberFormat="1" applyFont="1" applyFill="1" applyBorder="1" applyAlignment="1">
      <alignment horizontal="left"/>
    </xf>
    <xf numFmtId="0" fontId="10" fillId="0" borderId="44" xfId="0" applyFont="1" applyFill="1" applyBorder="1" applyAlignment="1">
      <alignment horizontal="center"/>
    </xf>
    <xf numFmtId="0" fontId="10" fillId="0" borderId="45" xfId="0" applyNumberFormat="1" applyFont="1" applyFill="1" applyBorder="1" applyAlignment="1">
      <alignment horizontal="center"/>
    </xf>
    <xf numFmtId="0" fontId="10" fillId="0" borderId="46" xfId="0" applyNumberFormat="1" applyFont="1" applyFill="1" applyBorder="1" applyAlignment="1">
      <alignment horizontal="center"/>
    </xf>
    <xf numFmtId="0" fontId="38" fillId="0" borderId="0" xfId="0" applyNumberFormat="1" applyFont="1" applyFill="1" applyBorder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733425</xdr:colOff>
      <xdr:row>1</xdr:row>
      <xdr:rowOff>0</xdr:rowOff>
    </xdr:to>
    <xdr:pic>
      <xdr:nvPicPr>
        <xdr:cNvPr id="1" name="Immagine 5" descr="SAN ARE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192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428625</xdr:colOff>
      <xdr:row>30</xdr:row>
      <xdr:rowOff>152400</xdr:rowOff>
    </xdr:from>
    <xdr:to>
      <xdr:col>9</xdr:col>
      <xdr:colOff>47625</xdr:colOff>
      <xdr:row>33</xdr:row>
      <xdr:rowOff>114300</xdr:rowOff>
    </xdr:to>
    <xdr:pic>
      <xdr:nvPicPr>
        <xdr:cNvPr id="2" name="Immagine 4" descr="CONI_FEDERAZIONE_SPORTIVA_CMY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53175" y="11772900"/>
          <a:ext cx="14763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5"/>
  <sheetViews>
    <sheetView tabSelected="1" zoomScale="75" zoomScaleNormal="75" zoomScalePageLayoutView="0" workbookViewId="0" topLeftCell="A1">
      <selection activeCell="J3" sqref="J3"/>
    </sheetView>
  </sheetViews>
  <sheetFormatPr defaultColWidth="8.8515625" defaultRowHeight="12.75"/>
  <cols>
    <col min="1" max="1" width="16.28125" style="3" customWidth="1"/>
    <col min="2" max="2" width="11.421875" style="9" customWidth="1"/>
    <col min="3" max="3" width="12.28125" style="9" customWidth="1"/>
    <col min="4" max="4" width="13.7109375" style="2" customWidth="1"/>
    <col min="5" max="5" width="12.8515625" style="2" customWidth="1"/>
    <col min="6" max="6" width="11.00390625" style="4" customWidth="1"/>
    <col min="7" max="7" width="11.28125" style="4" customWidth="1"/>
    <col min="8" max="8" width="13.7109375" style="4" customWidth="1"/>
    <col min="9" max="9" width="14.140625" style="4" customWidth="1"/>
    <col min="10" max="16384" width="8.8515625" style="4" customWidth="1"/>
  </cols>
  <sheetData>
    <row r="1" ht="105" customHeight="1"/>
    <row r="2" spans="1:8" ht="16.5" customHeight="1">
      <c r="A2" s="5"/>
      <c r="B2" s="8"/>
      <c r="C2" s="8"/>
      <c r="F2" s="51" t="s">
        <v>25</v>
      </c>
      <c r="G2" s="51"/>
      <c r="H2" s="51"/>
    </row>
    <row r="3" spans="1:6" ht="49.5" customHeight="1">
      <c r="A3" s="13" t="s">
        <v>28</v>
      </c>
      <c r="B3" s="13"/>
      <c r="C3" s="13"/>
      <c r="D3" s="13"/>
      <c r="E3" s="13"/>
      <c r="F3" s="13"/>
    </row>
    <row r="4" spans="1:9" ht="58.5" customHeight="1">
      <c r="A4" s="59" t="s">
        <v>19</v>
      </c>
      <c r="B4" s="59"/>
      <c r="C4" s="59"/>
      <c r="D4" s="59"/>
      <c r="E4" s="59"/>
      <c r="F4" s="59"/>
      <c r="G4" s="59"/>
      <c r="H4" s="59"/>
      <c r="I4" s="59"/>
    </row>
    <row r="5" spans="1:9" ht="39.75" customHeight="1">
      <c r="A5" s="60" t="s">
        <v>8</v>
      </c>
      <c r="B5" s="60"/>
      <c r="C5" s="60"/>
      <c r="D5" s="60"/>
      <c r="E5" s="60"/>
      <c r="F5" s="60"/>
      <c r="G5" s="60"/>
      <c r="H5" s="60"/>
      <c r="I5" s="60"/>
    </row>
    <row r="6" spans="1:9" s="6" customFormat="1" ht="37.5" customHeight="1">
      <c r="A6" s="39" t="s">
        <v>7</v>
      </c>
      <c r="B6" s="40"/>
      <c r="C6" s="40"/>
      <c r="D6" s="41"/>
      <c r="E6" s="41"/>
      <c r="F6" s="41"/>
      <c r="G6" s="41"/>
      <c r="H6" s="41"/>
      <c r="I6" s="41"/>
    </row>
    <row r="7" spans="1:9" ht="24.75" customHeight="1" thickBot="1">
      <c r="A7" s="14"/>
      <c r="B7" s="15"/>
      <c r="C7" s="15"/>
      <c r="D7" s="12"/>
      <c r="E7" s="12"/>
      <c r="F7" s="16"/>
      <c r="G7" s="16"/>
      <c r="H7" s="42"/>
      <c r="I7" s="42"/>
    </row>
    <row r="8" spans="1:9" ht="28.5" customHeight="1" thickTop="1">
      <c r="A8" s="10" t="s">
        <v>24</v>
      </c>
      <c r="B8" s="17"/>
      <c r="C8" s="18"/>
      <c r="D8" s="21"/>
      <c r="E8" s="19"/>
      <c r="F8" s="26"/>
      <c r="G8" s="26"/>
      <c r="H8" s="52"/>
      <c r="I8" s="53"/>
    </row>
    <row r="9" spans="1:9" ht="28.5" customHeight="1">
      <c r="A9" s="47"/>
      <c r="B9" s="48" t="s">
        <v>20</v>
      </c>
      <c r="C9" s="49"/>
      <c r="D9" s="56" t="s">
        <v>21</v>
      </c>
      <c r="E9" s="57"/>
      <c r="F9" s="50">
        <v>2</v>
      </c>
      <c r="G9" s="50">
        <v>14</v>
      </c>
      <c r="H9" s="67" t="s">
        <v>26</v>
      </c>
      <c r="I9" s="68"/>
    </row>
    <row r="10" spans="1:9" ht="28.5" customHeight="1">
      <c r="A10" s="47"/>
      <c r="B10" s="48" t="s">
        <v>23</v>
      </c>
      <c r="C10" s="49"/>
      <c r="D10" s="56" t="s">
        <v>12</v>
      </c>
      <c r="E10" s="57"/>
      <c r="F10" s="50">
        <v>11</v>
      </c>
      <c r="G10" s="50">
        <v>4</v>
      </c>
      <c r="H10" s="69"/>
      <c r="I10" s="70"/>
    </row>
    <row r="11" spans="1:13" ht="28.5" customHeight="1">
      <c r="A11" s="47"/>
      <c r="B11" s="48" t="s">
        <v>12</v>
      </c>
      <c r="C11" s="49"/>
      <c r="D11" s="56" t="s">
        <v>21</v>
      </c>
      <c r="E11" s="57"/>
      <c r="F11" s="50">
        <v>0</v>
      </c>
      <c r="G11" s="50">
        <v>19</v>
      </c>
      <c r="H11" s="69"/>
      <c r="I11" s="70"/>
      <c r="M11" s="4">
        <v>66</v>
      </c>
    </row>
    <row r="12" spans="1:13" ht="28.5" customHeight="1">
      <c r="A12" s="47"/>
      <c r="B12" s="48" t="s">
        <v>23</v>
      </c>
      <c r="C12" s="49"/>
      <c r="D12" s="56" t="s">
        <v>20</v>
      </c>
      <c r="E12" s="57"/>
      <c r="F12" s="50">
        <v>3</v>
      </c>
      <c r="G12" s="50">
        <v>5</v>
      </c>
      <c r="H12" s="69"/>
      <c r="I12" s="70"/>
      <c r="M12" s="4">
        <v>11</v>
      </c>
    </row>
    <row r="13" spans="1:13" ht="28.5" customHeight="1">
      <c r="A13" s="47"/>
      <c r="B13" s="48" t="s">
        <v>23</v>
      </c>
      <c r="C13" s="49"/>
      <c r="D13" s="56" t="s">
        <v>21</v>
      </c>
      <c r="E13" s="57"/>
      <c r="F13" s="50">
        <v>8</v>
      </c>
      <c r="G13" s="50">
        <v>10</v>
      </c>
      <c r="H13" s="69"/>
      <c r="I13" s="70"/>
      <c r="M13" s="4">
        <v>19</v>
      </c>
    </row>
    <row r="14" spans="1:13" ht="25.5" customHeight="1" thickBot="1">
      <c r="A14" s="29"/>
      <c r="B14" s="27" t="s">
        <v>20</v>
      </c>
      <c r="C14" s="20"/>
      <c r="D14" s="54" t="s">
        <v>12</v>
      </c>
      <c r="E14" s="55"/>
      <c r="F14" s="28">
        <v>11</v>
      </c>
      <c r="G14" s="28">
        <v>6</v>
      </c>
      <c r="H14" s="71"/>
      <c r="I14" s="72"/>
      <c r="M14" s="4">
        <v>11</v>
      </c>
    </row>
    <row r="15" spans="1:13" ht="25.5" customHeight="1" thickTop="1">
      <c r="A15" s="14"/>
      <c r="B15" s="15"/>
      <c r="C15" s="15"/>
      <c r="D15" s="12"/>
      <c r="E15" s="12"/>
      <c r="F15" s="16"/>
      <c r="G15" s="16"/>
      <c r="H15" s="45"/>
      <c r="I15" s="46"/>
      <c r="M15" s="4">
        <f>SUM(M11:M14)</f>
        <v>107</v>
      </c>
    </row>
    <row r="16" spans="1:9" ht="19.5" customHeight="1" thickBot="1">
      <c r="A16" s="30"/>
      <c r="B16" s="31"/>
      <c r="C16" s="32"/>
      <c r="D16" s="32"/>
      <c r="E16" s="32"/>
      <c r="F16" s="32"/>
      <c r="G16" s="32"/>
      <c r="H16" s="32"/>
      <c r="I16" s="32"/>
    </row>
    <row r="17" spans="1:9" ht="32.25" customHeight="1" thickBot="1">
      <c r="A17" s="61" t="s">
        <v>9</v>
      </c>
      <c r="B17" s="62"/>
      <c r="C17" s="33" t="s">
        <v>0</v>
      </c>
      <c r="D17" s="33" t="s">
        <v>1</v>
      </c>
      <c r="E17" s="33" t="s">
        <v>2</v>
      </c>
      <c r="F17" s="33" t="s">
        <v>3</v>
      </c>
      <c r="G17" s="33" t="s">
        <v>4</v>
      </c>
      <c r="H17" s="33" t="s">
        <v>5</v>
      </c>
      <c r="I17" s="34" t="s">
        <v>6</v>
      </c>
    </row>
    <row r="18" spans="1:9" ht="19.5" customHeight="1">
      <c r="A18" s="73" t="s">
        <v>21</v>
      </c>
      <c r="B18" s="74"/>
      <c r="C18" s="75">
        <v>18</v>
      </c>
      <c r="D18" s="75">
        <v>9</v>
      </c>
      <c r="E18" s="75">
        <v>9</v>
      </c>
      <c r="F18" s="75">
        <v>0</v>
      </c>
      <c r="G18" s="75">
        <v>0</v>
      </c>
      <c r="H18" s="75">
        <v>121</v>
      </c>
      <c r="I18" s="76">
        <v>18</v>
      </c>
    </row>
    <row r="19" spans="1:9" ht="19.5" customHeight="1">
      <c r="A19" s="35" t="s">
        <v>22</v>
      </c>
      <c r="B19" s="36"/>
      <c r="C19" s="37">
        <v>13</v>
      </c>
      <c r="D19" s="37">
        <v>9</v>
      </c>
      <c r="E19" s="37">
        <v>4</v>
      </c>
      <c r="F19" s="37">
        <v>4</v>
      </c>
      <c r="G19" s="37">
        <v>1</v>
      </c>
      <c r="H19" s="37">
        <v>60</v>
      </c>
      <c r="I19" s="38">
        <v>68</v>
      </c>
    </row>
    <row r="20" spans="1:9" ht="19.5" customHeight="1">
      <c r="A20" s="35" t="s">
        <v>20</v>
      </c>
      <c r="B20" s="36"/>
      <c r="C20" s="37">
        <v>10</v>
      </c>
      <c r="D20" s="37">
        <v>9</v>
      </c>
      <c r="E20" s="37">
        <v>3</v>
      </c>
      <c r="F20" s="37">
        <v>5</v>
      </c>
      <c r="G20" s="37">
        <v>1</v>
      </c>
      <c r="H20" s="37">
        <v>42</v>
      </c>
      <c r="I20" s="38">
        <v>68</v>
      </c>
    </row>
    <row r="21" spans="1:9" ht="19.5" customHeight="1" thickBot="1">
      <c r="A21" s="22" t="s">
        <v>12</v>
      </c>
      <c r="B21" s="23"/>
      <c r="C21" s="24">
        <v>2</v>
      </c>
      <c r="D21" s="24">
        <v>9</v>
      </c>
      <c r="E21" s="24">
        <v>0</v>
      </c>
      <c r="F21" s="24">
        <v>7</v>
      </c>
      <c r="G21" s="24">
        <v>2</v>
      </c>
      <c r="H21" s="24">
        <v>38</v>
      </c>
      <c r="I21" s="25">
        <v>107</v>
      </c>
    </row>
    <row r="22" spans="1:10" ht="19.5" customHeight="1">
      <c r="A22" s="30"/>
      <c r="B22" s="31"/>
      <c r="C22" s="32"/>
      <c r="D22" s="32"/>
      <c r="E22" s="32"/>
      <c r="F22" s="32"/>
      <c r="G22" s="32"/>
      <c r="J22" s="32"/>
    </row>
    <row r="23" spans="1:10" ht="19.5" customHeight="1">
      <c r="A23" s="77" t="s">
        <v>27</v>
      </c>
      <c r="B23" s="77"/>
      <c r="C23" s="77"/>
      <c r="D23" s="77"/>
      <c r="E23" s="77"/>
      <c r="F23" s="77"/>
      <c r="G23" s="77"/>
      <c r="H23" s="77"/>
      <c r="I23" s="77"/>
      <c r="J23" s="32"/>
    </row>
    <row r="24" spans="1:9" ht="34.5" customHeight="1">
      <c r="A24" s="65" t="s">
        <v>18</v>
      </c>
      <c r="B24" s="65"/>
      <c r="C24" s="65"/>
      <c r="D24" s="65"/>
      <c r="E24" s="65"/>
      <c r="F24" s="32"/>
      <c r="G24" s="32"/>
      <c r="H24" s="32"/>
      <c r="I24" s="32"/>
    </row>
    <row r="25" spans="1:9" ht="39.75" customHeight="1">
      <c r="A25" s="64"/>
      <c r="B25" s="64"/>
      <c r="C25" s="64"/>
      <c r="D25" s="64"/>
      <c r="E25" s="64"/>
      <c r="F25" s="64"/>
      <c r="G25" s="64"/>
      <c r="H25" s="64"/>
      <c r="I25" s="64"/>
    </row>
    <row r="26" spans="1:9" ht="49.5" customHeight="1">
      <c r="A26" s="66" t="s">
        <v>14</v>
      </c>
      <c r="B26" s="66"/>
      <c r="C26" s="32"/>
      <c r="D26" s="32"/>
      <c r="E26" s="32"/>
      <c r="F26" s="32"/>
      <c r="G26" s="32"/>
      <c r="H26" s="32"/>
      <c r="I26" s="32"/>
    </row>
    <row r="27" spans="1:9" ht="18" customHeight="1">
      <c r="A27" s="66" t="s">
        <v>15</v>
      </c>
      <c r="B27" s="66"/>
      <c r="C27" s="32"/>
      <c r="D27" s="32"/>
      <c r="E27" s="32"/>
      <c r="F27" s="32"/>
      <c r="G27" s="32"/>
      <c r="H27" s="32"/>
      <c r="I27" s="32"/>
    </row>
    <row r="28" spans="1:9" ht="18">
      <c r="A28" s="43"/>
      <c r="B28" s="43"/>
      <c r="C28" s="43"/>
      <c r="D28" s="43"/>
      <c r="E28" s="43"/>
      <c r="F28" s="43"/>
      <c r="G28" s="43"/>
      <c r="H28" s="44" t="s">
        <v>16</v>
      </c>
      <c r="I28" s="44"/>
    </row>
    <row r="29" spans="1:9" ht="18">
      <c r="A29" s="43"/>
      <c r="B29" s="43"/>
      <c r="C29" s="43"/>
      <c r="D29" s="43"/>
      <c r="E29" s="43"/>
      <c r="F29" s="43"/>
      <c r="G29" s="43"/>
      <c r="H29" s="44" t="s">
        <v>17</v>
      </c>
      <c r="I29" s="44"/>
    </row>
    <row r="30" spans="1:9" ht="15">
      <c r="A30" s="30"/>
      <c r="B30" s="31"/>
      <c r="C30" s="32"/>
      <c r="D30" s="32"/>
      <c r="E30" s="32"/>
      <c r="F30" s="32"/>
      <c r="G30" s="32"/>
      <c r="H30" s="32"/>
      <c r="I30" s="32"/>
    </row>
    <row r="31" spans="1:9" ht="15.75">
      <c r="A31" s="11"/>
      <c r="B31" s="12"/>
      <c r="C31" s="12"/>
      <c r="D31" s="12"/>
      <c r="E31" s="12"/>
      <c r="F31" s="7"/>
      <c r="G31" s="7"/>
      <c r="H31" s="1"/>
      <c r="I31" s="7"/>
    </row>
    <row r="32" spans="1:7" ht="15">
      <c r="A32" s="63" t="s">
        <v>13</v>
      </c>
      <c r="B32" s="63"/>
      <c r="C32" s="63"/>
      <c r="D32" s="63"/>
      <c r="E32" s="63"/>
      <c r="F32" s="63"/>
      <c r="G32" s="63"/>
    </row>
    <row r="33" spans="1:7" ht="15">
      <c r="A33" s="63" t="s">
        <v>10</v>
      </c>
      <c r="B33" s="63"/>
      <c r="C33" s="63"/>
      <c r="D33" s="63"/>
      <c r="E33" s="63"/>
      <c r="F33" s="63"/>
      <c r="G33" s="63"/>
    </row>
    <row r="34" spans="1:7" ht="15">
      <c r="A34" s="58" t="s">
        <v>11</v>
      </c>
      <c r="B34" s="58"/>
      <c r="C34" s="58"/>
      <c r="D34" s="58"/>
      <c r="E34" s="58"/>
      <c r="F34" s="58"/>
      <c r="G34" s="58"/>
    </row>
    <row r="35" spans="4:5" ht="15">
      <c r="D35" s="4"/>
      <c r="E35" s="1"/>
    </row>
  </sheetData>
  <sheetProtection/>
  <mergeCells count="20">
    <mergeCell ref="D10:E10"/>
    <mergeCell ref="D11:E11"/>
    <mergeCell ref="H9:I14"/>
    <mergeCell ref="A23:I23"/>
    <mergeCell ref="A34:G34"/>
    <mergeCell ref="A4:I4"/>
    <mergeCell ref="A5:I5"/>
    <mergeCell ref="A17:B17"/>
    <mergeCell ref="A32:G32"/>
    <mergeCell ref="A33:G33"/>
    <mergeCell ref="A25:I25"/>
    <mergeCell ref="A24:E24"/>
    <mergeCell ref="A26:B26"/>
    <mergeCell ref="A27:B27"/>
    <mergeCell ref="F2:H2"/>
    <mergeCell ref="H8:I8"/>
    <mergeCell ref="D14:E14"/>
    <mergeCell ref="D9:E9"/>
    <mergeCell ref="D12:E12"/>
    <mergeCell ref="D13:E13"/>
  </mergeCells>
  <printOptions horizontalCentered="1"/>
  <pageMargins left="0.35433070866141736" right="0.15748031496062992" top="0.2362204724409449" bottom="0.2362204724409449" header="0.2362204724409449" footer="0.2362204724409449"/>
  <pageSetup fitToHeight="1" fitToWidth="1" horizontalDpi="300" verticalDpi="3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FEDERAZIONE ITALIANA HOCKEY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utdeaang</dc:creator>
  <cp:keywords/>
  <dc:description/>
  <cp:lastModifiedBy>User</cp:lastModifiedBy>
  <cp:lastPrinted>2019-05-13T17:45:51Z</cp:lastPrinted>
  <dcterms:created xsi:type="dcterms:W3CDTF">2002-10-11T12:10:26Z</dcterms:created>
  <dcterms:modified xsi:type="dcterms:W3CDTF">2019-05-21T10:57:38Z</dcterms:modified>
  <cp:category/>
  <cp:version/>
  <cp:contentType/>
  <cp:contentStatus/>
</cp:coreProperties>
</file>